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05" windowWidth="15180" windowHeight="11670"/>
  </bookViews>
  <sheets>
    <sheet name="Лист1" sheetId="5" r:id="rId1"/>
  </sheets>
  <externalReferences>
    <externalReference r:id="rId2"/>
  </externalReferences>
  <definedNames>
    <definedName name="Модель">[1]Лист1!$E$36:$E$39</definedName>
    <definedName name="_xlnm.Print_Area" localSheetId="0">Лист1!$B$2:$Q$40</definedName>
  </definedNames>
  <calcPr calcId="145621"/>
</workbook>
</file>

<file path=xl/calcChain.xml><?xml version="1.0" encoding="utf-8"?>
<calcChain xmlns="http://schemas.openxmlformats.org/spreadsheetml/2006/main">
  <c r="E12" i="5" l="1"/>
</calcChain>
</file>

<file path=xl/sharedStrings.xml><?xml version="1.0" encoding="utf-8"?>
<sst xmlns="http://schemas.openxmlformats.org/spreadsheetml/2006/main" count="20" uniqueCount="20">
  <si>
    <t>Карта заказа</t>
  </si>
  <si>
    <t xml:space="preserve">  Количество приборов</t>
  </si>
  <si>
    <t>шт.</t>
  </si>
  <si>
    <t>-</t>
  </si>
  <si>
    <t xml:space="preserve">Получатель </t>
  </si>
  <si>
    <t xml:space="preserve">Адрес </t>
  </si>
  <si>
    <t xml:space="preserve">Телефон, факс </t>
  </si>
  <si>
    <t xml:space="preserve">Дата </t>
  </si>
  <si>
    <t>Блок питания</t>
  </si>
  <si>
    <t>ИНН 1658111791, КПП 165801001</t>
  </si>
  <si>
    <t>тел./факс (843) 590-52-86</t>
  </si>
  <si>
    <t>e-mail: nmop@bk.ru</t>
  </si>
  <si>
    <t>www.nmop.pro</t>
  </si>
  <si>
    <t>Общество с ограниченной ответственностью</t>
  </si>
  <si>
    <t>"Независимое Метрологическое Обеспечение Потребителя"</t>
  </si>
  <si>
    <t>Юр. Адрес: г. Казань, ул. Восстания, 100, пом. 1580</t>
  </si>
  <si>
    <t>Факт. Адрес: г. Казань, ул. Декабристов, 180, пом. 1100</t>
  </si>
  <si>
    <t>Наименование</t>
  </si>
  <si>
    <t>Прамер ТС-100</t>
  </si>
  <si>
    <t>Тепловычислитель "Прамер ТС-100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</si>
</sst>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</font>
    <font>
      <sz val="10"/>
      <name val="Arial Cyr"/>
      <charset val="204"/>
    </font>
    <font>
      <b/>
      <sz val="16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10"/>
      <color theme="10"/>
      <name val="Arial Cyr"/>
    </font>
    <font>
      <b/>
      <u/>
      <sz val="11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/>
    <xf numFmtId="0" fontId="0" fillId="0" borderId="0" xfId="0" applyBorder="1" applyAlignment="1">
      <alignment vertical="center" wrapText="1"/>
    </xf>
    <xf numFmtId="0" fontId="0" fillId="0" borderId="0" xfId="0" quotePrefix="1" applyBorder="1" applyAlignment="1">
      <alignment horizontal="center" vertical="center"/>
    </xf>
    <xf numFmtId="0" fontId="0" fillId="0" borderId="0" xfId="0" quotePrefix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0" fillId="0" borderId="6" xfId="0" quotePrefix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quotePrefix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/>
    </xf>
    <xf numFmtId="0" fontId="0" fillId="0" borderId="4" xfId="0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vertical="center"/>
    </xf>
    <xf numFmtId="0" fontId="0" fillId="0" borderId="2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5" xfId="0" applyBorder="1" applyAlignment="1"/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</xf>
    <xf numFmtId="14" fontId="0" fillId="0" borderId="11" xfId="0" applyNumberFormat="1" applyBorder="1" applyAlignment="1" applyProtection="1">
      <alignment horizontal="center" vertical="center"/>
    </xf>
    <xf numFmtId="14" fontId="0" fillId="0" borderId="12" xfId="0" applyNumberFormat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quotePrefix="1" applyBorder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9526</xdr:colOff>
      <xdr:row>1</xdr:row>
      <xdr:rowOff>28575</xdr:rowOff>
    </xdr:from>
    <xdr:to>
      <xdr:col>11</xdr:col>
      <xdr:colOff>0</xdr:colOff>
      <xdr:row>7</xdr:row>
      <xdr:rowOff>409575</xdr:rowOff>
    </xdr:to>
    <xdr:pic>
      <xdr:nvPicPr>
        <xdr:cNvPr id="10" name="Рисунок 9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6" y="200025"/>
          <a:ext cx="1971674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Doc/&#1058;&#1042;7/&#1058;&#1042;7_&#1050;&#104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3"/>
    </sheetNames>
    <sheetDataSet>
      <sheetData sheetId="0">
        <row r="36">
          <cell r="E36" t="str">
            <v>01</v>
          </cell>
        </row>
        <row r="37">
          <cell r="E37" t="str">
            <v>02</v>
          </cell>
        </row>
        <row r="38">
          <cell r="E38" t="str">
            <v>03</v>
          </cell>
        </row>
        <row r="39">
          <cell r="E39" t="str">
            <v>04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mop.p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view="pageBreakPreview" topLeftCell="A4" zoomScale="60" zoomScaleNormal="100" workbookViewId="0">
      <selection activeCell="J15" sqref="J15"/>
    </sheetView>
  </sheetViews>
  <sheetFormatPr defaultRowHeight="12.75" x14ac:dyDescent="0.2"/>
  <cols>
    <col min="9" max="9" width="11.42578125" customWidth="1"/>
    <col min="17" max="17" width="9.5703125" customWidth="1"/>
  </cols>
  <sheetData>
    <row r="1" spans="1:18" ht="13.5" thickBot="1" x14ac:dyDescent="0.25"/>
    <row r="2" spans="1:18" x14ac:dyDescent="0.2">
      <c r="B2" s="1"/>
      <c r="C2" s="2"/>
      <c r="D2" s="2"/>
      <c r="E2" s="2"/>
      <c r="F2" s="2"/>
      <c r="G2" s="2"/>
      <c r="H2" s="2"/>
      <c r="I2" s="33"/>
      <c r="J2" s="33"/>
      <c r="K2" s="33"/>
      <c r="L2" s="33"/>
      <c r="M2" s="33"/>
      <c r="N2" s="33"/>
      <c r="O2" s="33"/>
      <c r="P2" s="33"/>
      <c r="Q2" s="36"/>
      <c r="R2" s="4"/>
    </row>
    <row r="3" spans="1:18" ht="14.25" x14ac:dyDescent="0.2">
      <c r="B3" s="44" t="s">
        <v>13</v>
      </c>
      <c r="C3" s="45"/>
      <c r="D3" s="45"/>
      <c r="E3" s="45"/>
      <c r="F3" s="45"/>
      <c r="G3" s="45"/>
      <c r="H3" s="45"/>
      <c r="I3" s="35"/>
      <c r="J3" s="35"/>
      <c r="K3" s="35"/>
      <c r="L3" s="46" t="s">
        <v>9</v>
      </c>
      <c r="M3" s="46"/>
      <c r="N3" s="46"/>
      <c r="O3" s="46"/>
      <c r="P3" s="46"/>
      <c r="Q3" s="47"/>
      <c r="R3" s="4"/>
    </row>
    <row r="4" spans="1:18" ht="14.25" x14ac:dyDescent="0.2">
      <c r="B4" s="44" t="s">
        <v>14</v>
      </c>
      <c r="C4" s="45"/>
      <c r="D4" s="45"/>
      <c r="E4" s="45"/>
      <c r="F4" s="45"/>
      <c r="G4" s="45"/>
      <c r="H4" s="45"/>
      <c r="I4" s="35"/>
      <c r="J4" s="35"/>
      <c r="K4" s="35"/>
      <c r="L4" s="46" t="s">
        <v>10</v>
      </c>
      <c r="M4" s="46"/>
      <c r="N4" s="46"/>
      <c r="O4" s="46"/>
      <c r="P4" s="46"/>
      <c r="Q4" s="47"/>
      <c r="R4" s="4"/>
    </row>
    <row r="5" spans="1:18" ht="14.25" x14ac:dyDescent="0.2">
      <c r="B5" s="44" t="s">
        <v>15</v>
      </c>
      <c r="C5" s="45"/>
      <c r="D5" s="45"/>
      <c r="E5" s="45"/>
      <c r="F5" s="45"/>
      <c r="G5" s="45"/>
      <c r="H5" s="45"/>
      <c r="I5" s="35"/>
      <c r="J5" s="35"/>
      <c r="K5" s="35"/>
      <c r="L5" s="46" t="s">
        <v>11</v>
      </c>
      <c r="M5" s="46"/>
      <c r="N5" s="46"/>
      <c r="O5" s="46"/>
      <c r="P5" s="46"/>
      <c r="Q5" s="47"/>
      <c r="R5" s="4"/>
    </row>
    <row r="6" spans="1:18" ht="14.25" x14ac:dyDescent="0.2">
      <c r="B6" s="44" t="s">
        <v>16</v>
      </c>
      <c r="C6" s="45"/>
      <c r="D6" s="45"/>
      <c r="E6" s="45"/>
      <c r="F6" s="45"/>
      <c r="G6" s="45"/>
      <c r="H6" s="45"/>
      <c r="I6" s="35"/>
      <c r="J6" s="35"/>
      <c r="K6" s="35"/>
      <c r="L6" s="48" t="s">
        <v>12</v>
      </c>
      <c r="M6" s="46"/>
      <c r="N6" s="46"/>
      <c r="O6" s="46"/>
      <c r="P6" s="46"/>
      <c r="Q6" s="47"/>
      <c r="R6" s="4"/>
    </row>
    <row r="7" spans="1:18" x14ac:dyDescent="0.2"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7"/>
      <c r="R7" s="4"/>
    </row>
    <row r="8" spans="1:18" ht="43.5" customHeight="1" thickBot="1" x14ac:dyDescent="0.25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4"/>
    </row>
    <row r="9" spans="1:18" ht="18" customHeight="1" thickBot="1" x14ac:dyDescent="0.25">
      <c r="A9" s="4"/>
      <c r="B9" s="3"/>
      <c r="D9" s="24" t="s">
        <v>4</v>
      </c>
      <c r="E9" s="38"/>
      <c r="F9" s="39"/>
      <c r="G9" s="39"/>
      <c r="H9" s="39"/>
      <c r="I9" s="39"/>
      <c r="J9" s="39"/>
      <c r="K9" s="39"/>
      <c r="L9" s="39"/>
      <c r="M9" s="39"/>
      <c r="N9" s="39"/>
      <c r="O9" s="40"/>
      <c r="P9" s="31"/>
      <c r="Q9" s="5"/>
    </row>
    <row r="10" spans="1:18" ht="18" customHeight="1" thickBot="1" x14ac:dyDescent="0.25">
      <c r="A10" s="4"/>
      <c r="B10" s="3"/>
      <c r="D10" s="24" t="s">
        <v>5</v>
      </c>
      <c r="E10" s="38"/>
      <c r="F10" s="39"/>
      <c r="G10" s="39"/>
      <c r="H10" s="39"/>
      <c r="I10" s="39"/>
      <c r="J10" s="39"/>
      <c r="K10" s="39"/>
      <c r="L10" s="39"/>
      <c r="M10" s="39"/>
      <c r="N10" s="39"/>
      <c r="O10" s="40"/>
      <c r="P10" s="31"/>
      <c r="Q10" s="5"/>
    </row>
    <row r="11" spans="1:18" ht="18" customHeight="1" thickBot="1" x14ac:dyDescent="0.25">
      <c r="A11" s="4"/>
      <c r="B11" s="3"/>
      <c r="D11" s="24" t="s">
        <v>6</v>
      </c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31"/>
      <c r="Q11" s="5"/>
    </row>
    <row r="12" spans="1:18" ht="18" customHeight="1" thickBot="1" x14ac:dyDescent="0.25">
      <c r="A12" s="4"/>
      <c r="B12" s="3"/>
      <c r="D12" s="24" t="s">
        <v>7</v>
      </c>
      <c r="E12" s="41">
        <f ca="1">TODAY()</f>
        <v>44305</v>
      </c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32"/>
      <c r="Q12" s="5"/>
    </row>
    <row r="13" spans="1:18" ht="8.25" customHeight="1" x14ac:dyDescent="0.2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"/>
    </row>
    <row r="14" spans="1:18" ht="34.5" customHeight="1" x14ac:dyDescent="0.35">
      <c r="B14" s="3"/>
      <c r="C14" s="4"/>
      <c r="D14" s="4"/>
      <c r="E14" s="4"/>
      <c r="F14" s="4"/>
      <c r="I14" s="4"/>
      <c r="J14" s="6" t="s">
        <v>19</v>
      </c>
      <c r="L14" s="4"/>
      <c r="N14" s="4"/>
      <c r="O14" s="4"/>
      <c r="P14" s="4"/>
      <c r="Q14" s="5"/>
    </row>
    <row r="15" spans="1:18" ht="33" customHeight="1" x14ac:dyDescent="0.2">
      <c r="B15" s="3"/>
      <c r="C15" s="4"/>
      <c r="D15" s="4"/>
      <c r="E15" s="4"/>
      <c r="F15" s="4"/>
      <c r="I15" s="4"/>
      <c r="J15" s="23" t="s">
        <v>0</v>
      </c>
      <c r="L15" s="4"/>
      <c r="N15" s="4"/>
      <c r="O15" s="4"/>
      <c r="P15" s="4"/>
      <c r="Q15" s="5"/>
    </row>
    <row r="16" spans="1:18" s="13" customFormat="1" ht="3" customHeight="1" x14ac:dyDescent="0.2">
      <c r="B16" s="12"/>
      <c r="C16" s="25"/>
      <c r="D16" s="25"/>
      <c r="E16" s="25"/>
      <c r="F16" s="25"/>
      <c r="G16" s="25"/>
      <c r="H16" s="25"/>
      <c r="J16" s="25"/>
      <c r="K16" s="16"/>
      <c r="L16" s="25"/>
      <c r="M16" s="16"/>
      <c r="N16" s="25"/>
      <c r="O16" s="16"/>
      <c r="P16" s="25"/>
      <c r="Q16" s="14"/>
    </row>
    <row r="17" spans="2:17" ht="28.5" customHeight="1" thickBot="1" x14ac:dyDescent="0.25">
      <c r="B17" s="3"/>
      <c r="C17" s="4"/>
      <c r="E17" s="51" t="s">
        <v>17</v>
      </c>
      <c r="F17" s="51"/>
      <c r="G17" s="51"/>
      <c r="H17" s="25"/>
      <c r="I17" s="20" t="s">
        <v>8</v>
      </c>
      <c r="J17" s="25"/>
      <c r="K17" s="25"/>
      <c r="L17" s="25"/>
      <c r="M17" s="20"/>
      <c r="N17" s="25"/>
      <c r="O17" s="16"/>
      <c r="P17" s="25"/>
      <c r="Q17" s="5"/>
    </row>
    <row r="18" spans="2:17" ht="13.5" thickBot="1" x14ac:dyDescent="0.25">
      <c r="B18" s="15"/>
      <c r="C18" s="4"/>
      <c r="E18" s="52" t="s">
        <v>18</v>
      </c>
      <c r="F18" s="53"/>
      <c r="G18" s="54"/>
      <c r="H18" s="21" t="s">
        <v>3</v>
      </c>
      <c r="I18" s="22"/>
      <c r="J18" s="55"/>
      <c r="K18" s="28"/>
      <c r="L18" s="55"/>
      <c r="M18" s="28"/>
      <c r="N18" s="55"/>
      <c r="O18" s="28"/>
      <c r="P18" s="29"/>
      <c r="Q18" s="5"/>
    </row>
    <row r="19" spans="2:17" x14ac:dyDescent="0.2">
      <c r="B19" s="3"/>
      <c r="O19" s="4"/>
      <c r="P19" s="4"/>
      <c r="Q19" s="5"/>
    </row>
    <row r="20" spans="2:17" x14ac:dyDescent="0.2">
      <c r="B20" s="3"/>
      <c r="G20" s="17"/>
      <c r="H20" s="18"/>
      <c r="I20" s="25"/>
      <c r="J20" s="17"/>
      <c r="K20" s="25"/>
      <c r="L20" s="17"/>
      <c r="M20" s="49"/>
      <c r="N20" s="18"/>
      <c r="O20" s="17"/>
      <c r="P20" s="18"/>
      <c r="Q20" s="5"/>
    </row>
    <row r="21" spans="2:17" x14ac:dyDescent="0.2">
      <c r="B21" s="3"/>
      <c r="G21" s="17"/>
      <c r="H21" s="18"/>
      <c r="I21" s="49"/>
      <c r="J21" s="17"/>
      <c r="K21" s="25"/>
      <c r="L21" s="17"/>
      <c r="M21" s="49"/>
      <c r="N21" s="18"/>
      <c r="O21" s="25"/>
      <c r="P21" s="18"/>
      <c r="Q21" s="5"/>
    </row>
    <row r="22" spans="2:17" x14ac:dyDescent="0.2">
      <c r="B22" s="3"/>
      <c r="G22" s="17"/>
      <c r="H22" s="18"/>
      <c r="I22" s="49"/>
      <c r="J22" s="17"/>
      <c r="K22" s="25"/>
      <c r="L22" s="17"/>
      <c r="M22" s="49"/>
      <c r="N22" s="18"/>
      <c r="O22" s="25"/>
      <c r="P22" s="18"/>
      <c r="Q22" s="5"/>
    </row>
    <row r="23" spans="2:17" x14ac:dyDescent="0.2">
      <c r="B23" s="3"/>
      <c r="G23" s="17"/>
      <c r="H23" s="18"/>
      <c r="I23" s="50"/>
      <c r="J23" s="17"/>
      <c r="K23" s="25"/>
      <c r="L23" s="17"/>
      <c r="M23" s="25"/>
      <c r="N23" s="18"/>
      <c r="O23" s="25"/>
      <c r="P23" s="18"/>
      <c r="Q23" s="5"/>
    </row>
    <row r="24" spans="2:17" x14ac:dyDescent="0.2">
      <c r="B24" s="3"/>
      <c r="C24" s="4"/>
      <c r="F24" s="4"/>
      <c r="G24" s="17"/>
      <c r="H24" s="18"/>
      <c r="I24" s="27"/>
      <c r="J24" s="18"/>
      <c r="K24" s="4"/>
      <c r="L24" s="18"/>
      <c r="M24" s="4"/>
      <c r="N24" s="18"/>
      <c r="O24" s="25"/>
      <c r="P24" s="18"/>
      <c r="Q24" s="5"/>
    </row>
    <row r="25" spans="2:17" x14ac:dyDescent="0.2">
      <c r="B25" s="3"/>
      <c r="C25" s="7"/>
      <c r="F25" s="4"/>
      <c r="G25" s="17"/>
      <c r="H25" s="18"/>
      <c r="I25" s="27"/>
      <c r="J25" s="18"/>
      <c r="K25" s="4"/>
      <c r="L25" s="18"/>
      <c r="M25" s="4"/>
      <c r="N25" s="18"/>
      <c r="O25" s="25"/>
      <c r="P25" s="18"/>
      <c r="Q25" s="5"/>
    </row>
    <row r="26" spans="2:17" x14ac:dyDescent="0.2">
      <c r="B26" s="3"/>
      <c r="C26" s="7"/>
      <c r="F26" s="4"/>
      <c r="G26" s="17"/>
      <c r="H26" s="17"/>
      <c r="I26" s="27"/>
      <c r="J26" s="17"/>
      <c r="K26" s="4"/>
      <c r="L26" s="17"/>
      <c r="M26" s="4"/>
      <c r="N26" s="17"/>
      <c r="O26" s="25"/>
      <c r="P26" s="17"/>
      <c r="Q26" s="5"/>
    </row>
    <row r="27" spans="2:17" x14ac:dyDescent="0.2">
      <c r="B27" s="3"/>
      <c r="C27" s="7"/>
      <c r="F27" s="4"/>
      <c r="G27" s="17"/>
      <c r="H27" s="17"/>
      <c r="I27" s="27"/>
      <c r="J27" s="17"/>
      <c r="K27" s="4"/>
      <c r="L27" s="17"/>
      <c r="M27" s="4"/>
      <c r="N27" s="17"/>
      <c r="O27" s="4"/>
      <c r="P27" s="17"/>
      <c r="Q27" s="5"/>
    </row>
    <row r="28" spans="2:17" x14ac:dyDescent="0.2">
      <c r="B28" s="3"/>
      <c r="C28" s="7"/>
      <c r="F28" s="4"/>
      <c r="G28" s="17"/>
      <c r="H28" s="18"/>
      <c r="I28" s="27"/>
      <c r="J28" s="18"/>
      <c r="K28" s="4"/>
      <c r="L28" s="18"/>
      <c r="M28" s="4"/>
      <c r="N28" s="18"/>
      <c r="O28" s="4"/>
      <c r="P28" s="18"/>
      <c r="Q28" s="5"/>
    </row>
    <row r="29" spans="2:17" x14ac:dyDescent="0.2">
      <c r="B29" s="3"/>
      <c r="C29" s="7"/>
      <c r="F29" s="4"/>
      <c r="G29" s="17"/>
      <c r="H29" s="18"/>
      <c r="I29" s="27"/>
      <c r="J29" s="18"/>
      <c r="K29" s="4"/>
      <c r="L29" s="18"/>
      <c r="M29" s="4"/>
      <c r="N29" s="18"/>
      <c r="O29" s="4"/>
      <c r="P29" s="18"/>
      <c r="Q29" s="5"/>
    </row>
    <row r="30" spans="2:17" x14ac:dyDescent="0.2">
      <c r="B30" s="3"/>
      <c r="C30" s="7"/>
      <c r="F30" s="4"/>
      <c r="G30" s="17"/>
      <c r="H30" s="18"/>
      <c r="I30" s="27"/>
      <c r="J30" s="18"/>
      <c r="K30" s="4"/>
      <c r="L30" s="18"/>
      <c r="M30" s="4"/>
      <c r="N30" s="4"/>
      <c r="O30" s="4"/>
      <c r="P30" s="18"/>
      <c r="Q30" s="5"/>
    </row>
    <row r="31" spans="2:17" ht="13.5" thickBot="1" x14ac:dyDescent="0.25">
      <c r="B31" s="3"/>
      <c r="F31" s="4"/>
      <c r="O31" s="4"/>
      <c r="P31" s="4"/>
      <c r="Q31" s="5"/>
    </row>
    <row r="32" spans="2:17" ht="13.5" thickBot="1" x14ac:dyDescent="0.25">
      <c r="B32" s="3"/>
      <c r="C32" s="7"/>
      <c r="D32" s="4"/>
      <c r="E32" s="26"/>
      <c r="F32" s="19"/>
      <c r="G32" s="30" t="s">
        <v>1</v>
      </c>
      <c r="H32" s="4"/>
      <c r="I32" s="4"/>
      <c r="J32" s="4"/>
      <c r="K32" s="4"/>
      <c r="L32" s="4"/>
      <c r="M32" s="8"/>
      <c r="N32" s="25" t="s">
        <v>2</v>
      </c>
      <c r="O32" s="4"/>
      <c r="P32" s="19"/>
      <c r="Q32" s="5"/>
    </row>
    <row r="33" spans="1:17" x14ac:dyDescent="0.2">
      <c r="B33" s="3"/>
      <c r="C33" s="7"/>
      <c r="D33" s="4"/>
      <c r="E33" s="26"/>
      <c r="F33" s="19"/>
      <c r="G33" s="27"/>
      <c r="H33" s="19"/>
      <c r="I33" s="4"/>
      <c r="J33" s="19"/>
      <c r="L33" s="19"/>
      <c r="N33" s="19"/>
      <c r="O33" s="4"/>
      <c r="P33" s="19"/>
      <c r="Q33" s="5"/>
    </row>
    <row r="34" spans="1:17" x14ac:dyDescent="0.2">
      <c r="B34" s="3"/>
      <c r="E34" s="26"/>
      <c r="F34" s="19"/>
      <c r="G34" s="27"/>
      <c r="H34" s="19"/>
      <c r="I34" s="4"/>
      <c r="J34" s="19"/>
      <c r="L34" s="19"/>
      <c r="N34" s="19"/>
      <c r="O34" s="4"/>
      <c r="P34" s="19"/>
      <c r="Q34" s="5"/>
    </row>
    <row r="35" spans="1:17" x14ac:dyDescent="0.2">
      <c r="B35" s="3"/>
      <c r="E35" s="26"/>
      <c r="F35" s="19"/>
      <c r="G35" s="27"/>
      <c r="H35" s="19"/>
      <c r="I35" s="4"/>
      <c r="J35" s="19"/>
      <c r="L35" s="19"/>
      <c r="N35" s="19"/>
      <c r="O35" s="4"/>
      <c r="P35" s="19"/>
      <c r="Q35" s="5"/>
    </row>
    <row r="36" spans="1:17" x14ac:dyDescent="0.2">
      <c r="B36" s="3"/>
      <c r="E36" s="19"/>
      <c r="F36" s="19"/>
      <c r="G36" s="27"/>
      <c r="H36" s="19"/>
      <c r="I36" s="4"/>
      <c r="J36" s="19"/>
      <c r="L36" s="19"/>
      <c r="N36" s="19"/>
      <c r="O36" s="4"/>
      <c r="P36" s="19"/>
      <c r="Q36" s="5"/>
    </row>
    <row r="37" spans="1:17" x14ac:dyDescent="0.2">
      <c r="B37" s="3"/>
      <c r="E37" s="19"/>
      <c r="F37" s="19"/>
      <c r="G37" s="27"/>
      <c r="H37" s="19"/>
      <c r="I37" s="4"/>
      <c r="J37" s="19"/>
      <c r="L37" s="19"/>
      <c r="N37" s="19"/>
      <c r="O37" s="4"/>
      <c r="P37" s="19"/>
      <c r="Q37" s="5"/>
    </row>
    <row r="38" spans="1:17" x14ac:dyDescent="0.2">
      <c r="A38" s="4"/>
      <c r="B38" s="3"/>
      <c r="Q38" s="5"/>
    </row>
    <row r="39" spans="1:17" x14ac:dyDescent="0.2">
      <c r="A39" s="4"/>
      <c r="B39" s="3"/>
      <c r="Q39" s="5"/>
    </row>
    <row r="40" spans="1:17" ht="13.5" thickBot="1" x14ac:dyDescent="0.25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/>
    </row>
  </sheetData>
  <mergeCells count="14">
    <mergeCell ref="E18:G18"/>
    <mergeCell ref="E17:G17"/>
    <mergeCell ref="E9:O9"/>
    <mergeCell ref="E10:O10"/>
    <mergeCell ref="E11:O11"/>
    <mergeCell ref="E12:O12"/>
    <mergeCell ref="B3:H3"/>
    <mergeCell ref="B4:H4"/>
    <mergeCell ref="B5:H5"/>
    <mergeCell ref="B6:H6"/>
    <mergeCell ref="L3:Q3"/>
    <mergeCell ref="L4:Q4"/>
    <mergeCell ref="L5:Q5"/>
    <mergeCell ref="L6:Q6"/>
  </mergeCells>
  <dataValidations count="4">
    <dataValidation type="list" allowBlank="1" showInputMessage="1" showErrorMessage="1" sqref="M18">
      <formula1>IF(K18=0,$M$53:$M$54,$M$52:$M$54)</formula1>
    </dataValidation>
    <dataValidation type="list" allowBlank="1" showInputMessage="1" showErrorMessage="1" sqref="K18">
      <formula1>$K$52:$K$53</formula1>
    </dataValidation>
    <dataValidation type="list" allowBlank="1" showInputMessage="1" showErrorMessage="1" sqref="I18">
      <formula1>$I$52:$I$54</formula1>
    </dataValidation>
    <dataValidation type="list" allowBlank="1" showInputMessage="1" showErrorMessage="1" sqref="O18">
      <formula1>IF(#REF!="IP68",$O$53:$O$58,$O$52)</formula1>
    </dataValidation>
  </dataValidations>
  <hyperlinks>
    <hyperlink ref="L6" r:id="rId1"/>
  </hyperlinks>
  <pageMargins left="0.7" right="0.7" top="0.75" bottom="0.75" header="0.3" footer="0.3"/>
  <pageSetup paperSize="9" scale="5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Артем</cp:lastModifiedBy>
  <cp:lastPrinted>2021-03-16T13:25:11Z</cp:lastPrinted>
  <dcterms:created xsi:type="dcterms:W3CDTF">2011-11-15T17:52:39Z</dcterms:created>
  <dcterms:modified xsi:type="dcterms:W3CDTF">2021-04-19T07:12:25Z</dcterms:modified>
</cp:coreProperties>
</file>